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III CONVOCATORIAS PERMISOS LICENCIAS\2021-2027\2024\"/>
    </mc:Choice>
  </mc:AlternateContent>
  <bookViews>
    <workbookView xWindow="0" yWindow="0" windowWidth="28770" windowHeight="3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<sst xmlns="http://schemas.openxmlformats.org/spreadsheetml/2006/main" count="383" uniqueCount="189">
  <si>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</si>
  <si>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</si>
  <si>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</si>
  <si>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</si>
  <si>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</si>
  <si>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</si>
  <si>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</si>
  <si>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</si>
  <si>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</si>
  <si>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</si>
  <si>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</si>
  <si>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</si>
  <si>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</si>
  <si>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</si>
  <si>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</si>
  <si>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</si>
  <si>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</si>
  <si>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</si>
  <si>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</si>
  <si>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</si>
  <si>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</si>
  <si>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</si>
  <si>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</si>
  <si>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</si>
  <si>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</si>
  <si>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</si>
  <si>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</si>
  <si>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</si>
  <si>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</si>
  <si>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</si>
  <si>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</si>
  <si>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</si>
  <si>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</si>
  <si>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</si>
  <si>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</si>
  <si>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</si>
  <si>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</si>
  <si>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</si>
  <si>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</si>
  <si>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</si>
  <si>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</si>
  <si>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</si>
  <si>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</si>
  <si>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</si>
  <si>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</si>
  <si>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</si>
  <si>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</si>
  <si>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</si>
  <si>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</si>
  <si>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</si>
  <si>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</si>
  <si>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</si>
  <si>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</si>
  <si>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</si>
  <si>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</si>
  <si>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</si>
  <si>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</si>
  <si>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</si>
  <si>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</si>
  <si>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</si>
  <si>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</si>
  <si>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</si>
  <si>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</si>
  <si>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</si>
  <si>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</si>
  <si>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</si>
  <si>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</si>
  <si>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</si>
  <si>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</si>
  <si>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</si>
  <si>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</si>
  <si>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</si>
  <si>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</si>
  <si>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</si>
  <si>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</si>
  <si>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</si>
  <si>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</si>
  <si>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</si>
  <si>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</si>
  <si>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</si>
  <si>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</si>
  <si>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</si>
  <si>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</si>
  <si>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</si>
  <si>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</si>
  <si>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</si>
  <si>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</si>
  <si>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</si>
  <si>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SDE/DS/DGDyPI/039/2024</t>
  </si>
  <si>
    <t>Autorización para llevar a cabo proyecto "Combustible sólido formulado San Luis Potosí en Ave. Producto Terminado esq. Eje 118 Zona Industrial de San Luis"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</si>
  <si>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</si>
  <si>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</si>
  <si>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Alfonso</t>
  </si>
  <si>
    <t>Gutiérrez</t>
  </si>
  <si>
    <t>Ramírez</t>
  </si>
  <si>
    <t>Promotora Ambiental de la Laguna, S.A. de C.V.</t>
  </si>
  <si>
    <t>Dirección General de Desarrollo y Promoción Industrial</t>
  </si>
  <si>
    <t>Autorización para realizar trabajos de construcción, operación y mantenimiento de una planta industrial productora de hidrógeno gas en Ave. CFE No. 235 esq. Av. Ampliación, Argo Industrial Park"</t>
  </si>
  <si>
    <t>Jorge</t>
  </si>
  <si>
    <t>Hernández</t>
  </si>
  <si>
    <t>Guzmán</t>
  </si>
  <si>
    <t>Cryoinfra, S.A. de C.V.</t>
  </si>
  <si>
    <t>SDE/DS/DGDyPI/484/2023</t>
  </si>
  <si>
    <t>SDE/DS/DGDyPI/504/2023</t>
  </si>
  <si>
    <t>Autorización para la "reparación de una fuga de agua de distribución, ubicada en Vialidad Norte del Eje 132 en la Z.I. del Potosí"</t>
  </si>
  <si>
    <t>Javier</t>
  </si>
  <si>
    <t>Gómez</t>
  </si>
  <si>
    <t>Reina</t>
  </si>
  <si>
    <t>Comisión Estatal del Agua</t>
  </si>
  <si>
    <t>SDE/DS/DGDyPI/566/2023</t>
  </si>
  <si>
    <t>Autorización para la instalación de tubería de acero de 2" por método constructivo a cielo abierto para suministrar gas natural a la empresa Syngenta Agro en Eje 130 125 Z.I. del Potosí"</t>
  </si>
  <si>
    <t>Juan Manuel</t>
  </si>
  <si>
    <t>Medina</t>
  </si>
  <si>
    <t>García</t>
  </si>
  <si>
    <t>Naturgy México, S.A. de C.V.</t>
  </si>
  <si>
    <t>SDE/DS/DGDyPI/580/2023</t>
  </si>
  <si>
    <t>Autorización para realizar trabajos de regularización de ampliación de una nave industrial ubicada en Eje 120 No. 255 Zona Industrial de San Luis</t>
  </si>
  <si>
    <t>Horacio</t>
  </si>
  <si>
    <t>Tobías</t>
  </si>
  <si>
    <t>Hinojosa</t>
  </si>
  <si>
    <t>Grupo Logístico M y M, S.A. de C.V.</t>
  </si>
  <si>
    <t>SDE/DS/DGDyPI/038/2024</t>
  </si>
  <si>
    <t>Autorización para obtener el trámite de licencia de construcción para la ampliación de una nave industrial en un predio ubicado en Eje 132 de la Z.I. del Potosí</t>
  </si>
  <si>
    <t>Lucía Elizabeth</t>
  </si>
  <si>
    <t>Ayala</t>
  </si>
  <si>
    <t>3M de México, S.A. de C.V.</t>
  </si>
  <si>
    <t>SDE-REAI-AGIR-02-0063</t>
  </si>
  <si>
    <t>Para prestación de servicios inmobiliarios en San Luis Potosí.</t>
  </si>
  <si>
    <t>Ley del Registro de Agentes Inmobiliarios del Estado de San Luis Potosí, Artículos 6° y 7°.</t>
  </si>
  <si>
    <t>Dirección de Mejora Regulatoria.</t>
  </si>
  <si>
    <t>No se generó.</t>
  </si>
  <si>
    <t>RTM Inmobiliaria, S.A. de C.V.</t>
  </si>
  <si>
    <t>Ley del Registro de Agentes Inmobiliarios del Estado de San Luis Potosí, Artículos 6°, 7° y 8°.  Ley de Hacienda del Estado y Municipios de San Luis Potosí, Artículos 93° y 93°.</t>
  </si>
  <si>
    <t>Revalidación.</t>
  </si>
  <si>
    <t>SDE-REAI-AGILE-03-0104</t>
  </si>
  <si>
    <t>Miguel</t>
  </si>
  <si>
    <t>Portillo</t>
  </si>
  <si>
    <t>Carreño</t>
  </si>
  <si>
    <t>Revalidación.  Realizó el trámite antes de que venciera el plazo de 3 meses de tolerancia que marca el Reglamento de la Ley del Registro de Agentes Inmobiliarios del Estado de San Luis Potosí, Artículo 7° Fracción V.</t>
  </si>
  <si>
    <t>SDE-REAI-AGILE-03-0111</t>
  </si>
  <si>
    <t>María Elena</t>
  </si>
  <si>
    <t>Medellín</t>
  </si>
  <si>
    <t>Salinas</t>
  </si>
  <si>
    <t>SDE-REAI-AGILE-03-0112</t>
  </si>
  <si>
    <t>Georgina</t>
  </si>
  <si>
    <t>Briones</t>
  </si>
  <si>
    <t>Trujillo</t>
  </si>
  <si>
    <t>SDE-REAI-AGILE-03-0135</t>
  </si>
  <si>
    <t>Luis Miguel</t>
  </si>
  <si>
    <t>Zacarías</t>
  </si>
  <si>
    <t>Díaz Infante</t>
  </si>
  <si>
    <t>Inscripción.</t>
  </si>
  <si>
    <t>SDE-REAI-AGILE-03-0136</t>
  </si>
  <si>
    <t>Jessica Janeth</t>
  </si>
  <si>
    <t>Estrada</t>
  </si>
  <si>
    <t>SDE-REAI-AGILE-03-0114</t>
  </si>
  <si>
    <t>Jorge Abraham</t>
  </si>
  <si>
    <t>Grimaldo</t>
  </si>
  <si>
    <t>SDE-REAI-AGILE-03-0117</t>
  </si>
  <si>
    <t>Ricardo</t>
  </si>
  <si>
    <t>Chavira</t>
  </si>
  <si>
    <t>Martínez</t>
  </si>
  <si>
    <t>4a. Del Contrato de Compraventa condicionada con reserva de dominio</t>
  </si>
  <si>
    <t>http://www.cegaipslp.org.mx/HV2021Tres.nsf/nombre_de_la_vista/C3D268EDF65AD74E8625881D004E44F4/$File/NO+SE+GENERA+COBRO.docx</t>
  </si>
  <si>
    <t>http://www.cegaipslp.org.mx/HV2021Tres.nsf/nombre_de_la_vista/10C452D002A076AE8625881D004EBB1F/$File/NO+SE+GENERÓ+CONTRATO+PLURIANUAL.docx</t>
  </si>
  <si>
    <t>http://www.cegaipslp.org.mx/HV2021Tres.nsf/nombre_de_la_vista/5995DC9089B449358625881D004EDF21/$File/NO+SE+GENERA+CONVENIO+MODIFICATORIO.docx</t>
  </si>
  <si>
    <t>http://www.cegaipslp.org.mx/HV2022Dos.nsf/nombre_de_la_vista/F7B9D0C18627F7CE8625896E0063F24D/$File/Desgloce+Costo+Trámites+REAI.pdf</t>
  </si>
  <si>
    <t>http://www.cegaipslp.org.mx/HV2024.nsf/nombre_de_la_vista/F2A28E4E98F23FA406258ABD005AE594/$File/3M+DE+MÉXICO,+VP.pdf</t>
  </si>
  <si>
    <t>http://www.cegaipslp.org.mx/HV2024.nsf/nombre_de_la_vista/1FBF658B3DBEBB7706258ABD005B1482/$File/CEA_0001.pdf</t>
  </si>
  <si>
    <t>http://www.cegaipslp.org.mx/HV2024.nsf/nombre_de_la_vista/F6DF532A8E4CD35F06258ABD005B2269/$File/CRYOINFRA+VP.pdf</t>
  </si>
  <si>
    <t>http://www.cegaipslp.org.mx/HV2024.nsf/nombre_de_la_vista/C111AEADF31211D006258ABD005B3253/$File/GPO+LOGISTICO+M+Y+M+vp.pdf</t>
  </si>
  <si>
    <t>http://www.cegaipslp.org.mx/HV2024.nsf/nombre_de_la_vista/E6F4BF485280C90206258ABD005B5063/$File/NATURGY+vp.pdf</t>
  </si>
  <si>
    <t>http://www.cegaipslp.org.mx/HV2024.nsf/nombre_de_la_vista/DEE7C7D7FA6C28B406258ABD005B6912/$File/PROMOTORA+AMBIENTAL+vp.pdf</t>
  </si>
  <si>
    <t>http://www.cegaipslp.org.mx/HV2024.nsf/nombre_de_la_vista/531FA6219058B5DF06258ABD005B952E/$File/0063++RTM+INMOBILIARIA,+S.A.+DE+C.V..PDF</t>
  </si>
  <si>
    <t>http://www.cegaipslp.org.mx/HV2024.nsf/nombre_de_la_vista/4542E1B4D11314C406258ABD005BAD0C/$File/0104++MIGUEL+PORTILLO+CARREÑO.pdf</t>
  </si>
  <si>
    <t>http://www.cegaipslp.org.mx/HV2024.nsf/nombre_de_la_vista/3F7DB0795972956B06258ABD005BBF90/$File/0111++MARÍA+ELENA+MEDELLÍN+SALINAS.pdf</t>
  </si>
  <si>
    <t>http://www.cegaipslp.org.mx/HV2024.nsf/nombre_de_la_vista/25C02122B46FBBE406258ABD005BD4BA/$File/0112++GEORGINA+BRIONES+TRUJILLO.pdf</t>
  </si>
  <si>
    <t>http://www.cegaipslp.org.mx/HV2024.nsf/nombre_de_la_vista/E080CAE69C249F4F06258ABD005BE4E9/$File/0114++JORGE+ANRAHAM+GRIMALDO+HINOJOSA.PDF</t>
  </si>
  <si>
    <t>http://www.cegaipslp.org.mx/HV2024.nsf/nombre_de_la_vista/25DF271508A2550B06258ABD005BF186/$File/0117++RICARDO+CHAVIRA+MARTÍNEZ.pdf</t>
  </si>
  <si>
    <t>http://www.cegaipslp.org.mx/HV2024.nsf/nombre_de_la_vista/B3671A5F8FD6C52206258ABD005C01F8/$File/0135++LUIS+MIGUEL+ZACARÍAS+DÍAZ+INFANTE.PDF</t>
  </si>
  <si>
    <t>http://www.cegaipslp.org.mx/HV2024.nsf/nombre_de_la_vista/DFC9A7DE495B28DB06258ABD005C0FD5/$File/0136++JESSICA+JANETH+ESTRADA.PDF</t>
  </si>
  <si>
    <t>http://www.cegaipslp.org.mx/HV2024.nsf/nombre_de_la_vista/4C439F2E0B89D1B106258ABD005C231E/$File/7207988++RTM+INMOBILIARIA,+S.A.+DE+C.V..pdf</t>
  </si>
  <si>
    <t>http://www.cegaipslp.org.mx/HV2024.nsf/nombre_de_la_vista/7353106DF6E4B9C806258ABD005C2E48/$File/7230277++MIGUEL+PORTILLO+CARREÑO.pdf</t>
  </si>
  <si>
    <t>http://www.cegaipslp.org.mx/HV2024.nsf/nombre_de_la_vista/C5422DF73AF9A32706258ABD005C3F11/$File/37363000229537503253++MARÍA+ELENA+MEDELLÍN+SALINAS.pdf</t>
  </si>
  <si>
    <t>http://www.cegaipslp.org.mx/HV2024.nsf/nombre_de_la_vista/A4528AC4C2C0AB6E06258ABD005C4D90/$File/ES-2666++GEORGINA+BRIONES+TRUJILLO.pdf</t>
  </si>
  <si>
    <t>http://www.cegaipslp.org.mx/HV2024.nsf/nombre_de_la_vista/54FA0F9F13DF6B0606258ABD005C5A95/$File/ES-2702++LUIS+MIGUEL+ZACARÍAS+DÍAZ+INFANTE.pdf</t>
  </si>
  <si>
    <t>http://www.cegaipslp.org.mx/HV2024.nsf/nombre_de_la_vista/61702BB0602DA57306258ABD005C6A06/$File/ES-2716++JESSICA+JANETH+ESTRADA.pdf</t>
  </si>
  <si>
    <t>http://www.cegaipslp.org.mx/HV2024.nsf/nombre_de_la_vista/AC6ECAC71F231E6C06258ABD005C77FA/$File/7322642++JORGE+ABRAHAM+GRIMALDO+HINOJOSA.pdf</t>
  </si>
  <si>
    <t>http://www.cegaipslp.org.mx/HV2024.nsf/nombre_de_la_vista/D0C48475AB90BFB506258ABD005C845C/$File/ES-2787++RICARDO+CHAVIRA+MARTINEZ.pdf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</si>
</sst>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  <xf numFmtId="0" fontId="3" fillId="0" borderId="0" xfId="1" applyFill="1"/>
    <xf numFmtId="0" fontId="0" fillId="0" borderId="0" xfId="0" applyFill="1"/>
    <xf numFmtId="49" fontId="3" fillId="0" borderId="0" xfId="1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/OneDrive/Escritorio/2023/IPO%202023/ENERO/PERMISOS,%20LICENCIAS%20Y%20AUTORIZACIONES/LTAIPSLP84XXXIII%20CONVOCATORIAS,%20PERMISOS,%20LICENCI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1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2" Type="http://schemas.openxmlformats.org/officeDocument/2006/relationships/hyperlink" Target="http://www.cegaipslp.org.mx/HV2022Dos.nsf/nombre_de_la_vista/F7B9D0C18627F7CE8625896E0063F24D/$File/Desgloce+Costo+Tr&#225;mites+REAI.pdf" TargetMode="External"/><Relationship Id="rId47" Type="http://schemas.openxmlformats.org/officeDocument/2006/relationships/hyperlink" Target="http://www.cegaipslp.org.mx/HV2022Dos.nsf/nombre_de_la_vista/F7B9D0C18627F7CE8625896E0063F24D/$File/Desgloce+Costo+Tr&#225;mites+REAI.pdf" TargetMode="External"/><Relationship Id="rId63" Type="http://schemas.openxmlformats.org/officeDocument/2006/relationships/hyperlink" Target="http://www.cegaipslp.org.mx/HV2024.nsf/nombre_de_la_vista/4C439F2E0B89D1B106258ABD005C231E/$File/7207988++RTM+INMOBILIARIA,+S.A.+DE+C.V..pdf" TargetMode="External"/><Relationship Id="rId68" Type="http://schemas.openxmlformats.org/officeDocument/2006/relationships/hyperlink" Target="http://www.cegaipslp.org.mx/HV2024.nsf/nombre_de_la_vista/61702BB0602DA57306258ABD005C6A06/$File/ES-2716++JESSICA+JANETH+ESTRADA.pdf" TargetMode="External"/><Relationship Id="rId7" Type="http://schemas.openxmlformats.org/officeDocument/2006/relationships/hyperlink" Target="http://www.cegaipslp.org.mx/HV2021Tres.nsf/nombre_de_la_vista/C3D268EDF65AD74E8625881D004E44F4/$File/NO+SE+GENERA+COBRO.docx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3D268EDF65AD74E8625881D004E44F4/$File/NO+SE+GENERA+COBRO.docx" TargetMode="External"/><Relationship Id="rId16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9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11" Type="http://schemas.openxmlformats.org/officeDocument/2006/relationships/hyperlink" Target="http://www.cegaipslp.org.mx/HV2021Tres.nsf/nombre_de_la_vista/C3D268EDF65AD74E8625881D004E44F4/$File/NO+SE+GENERA+COBRO.docx" TargetMode="External"/><Relationship Id="rId2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32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7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5" Type="http://schemas.openxmlformats.org/officeDocument/2006/relationships/hyperlink" Target="http://www.cegaipslp.org.mx/HV2022Dos.nsf/nombre_de_la_vista/F7B9D0C18627F7CE8625896E0063F24D/$File/Desgloce+Costo+Tr&#225;mites+REAI.pdf" TargetMode="External"/><Relationship Id="rId53" Type="http://schemas.openxmlformats.org/officeDocument/2006/relationships/hyperlink" Target="http://www.cegaipslp.org.mx/HV2024.nsf/nombre_de_la_vista/E6F4BF485280C90206258ABD005B5063/$File/NATURGY+vp.pdf" TargetMode="External"/><Relationship Id="rId58" Type="http://schemas.openxmlformats.org/officeDocument/2006/relationships/hyperlink" Target="http://www.cegaipslp.org.mx/HV2024.nsf/nombre_de_la_vista/25C02122B46FBBE406258ABD005BD4BA/$File/0112++GEORGINA+BRIONES+TRUJILLO.pdf" TargetMode="External"/><Relationship Id="rId66" Type="http://schemas.openxmlformats.org/officeDocument/2006/relationships/hyperlink" Target="http://www.cegaipslp.org.mx/HV2024.nsf/nombre_de_la_vista/A4528AC4C2C0AB6E06258ABD005C4D90/$File/ES-2666++GEORGINA+BRIONES+TRUJILLO.pdf" TargetMode="External"/><Relationship Id="rId5" Type="http://schemas.openxmlformats.org/officeDocument/2006/relationships/hyperlink" Target="http://www.cegaipslp.org.mx/HV2021Tres.nsf/nombre_de_la_vista/C3D268EDF65AD74E8625881D004E44F4/$File/NO+SE+GENERA+COBRO.docx" TargetMode="External"/><Relationship Id="rId61" Type="http://schemas.openxmlformats.org/officeDocument/2006/relationships/hyperlink" Target="http://www.cegaipslp.org.mx/HV2024.nsf/nombre_de_la_vista/B3671A5F8FD6C52206258ABD005C01F8/$File/0135++LUIS+MIGUEL+ZACAR&#205;AS+D&#205;AZ+INFANTE.PDF" TargetMode="External"/><Relationship Id="rId19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2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7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5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3" Type="http://schemas.openxmlformats.org/officeDocument/2006/relationships/hyperlink" Target="http://www.cegaipslp.org.mx/HV2022Dos.nsf/nombre_de_la_vista/F7B9D0C18627F7CE8625896E0063F24D/$File/Desgloce+Costo+Tr&#225;mites+REAI.pdf" TargetMode="External"/><Relationship Id="rId48" Type="http://schemas.openxmlformats.org/officeDocument/2006/relationships/hyperlink" Target="http://www.cegaipslp.org.mx/HV2022Dos.nsf/nombre_de_la_vista/F7B9D0C18627F7CE8625896E0063F24D/$File/Desgloce+Costo+Tr&#225;mites+REAI.pdf" TargetMode="External"/><Relationship Id="rId56" Type="http://schemas.openxmlformats.org/officeDocument/2006/relationships/hyperlink" Target="http://www.cegaipslp.org.mx/HV2024.nsf/nombre_de_la_vista/4542E1B4D11314C406258ABD005BAD0C/$File/0104++MIGUEL+PORTILLO+CARRE&#209;O.pdf" TargetMode="External"/><Relationship Id="rId64" Type="http://schemas.openxmlformats.org/officeDocument/2006/relationships/hyperlink" Target="http://www.cegaipslp.org.mx/HV2024.nsf/nombre_de_la_vista/7353106DF6E4B9C806258ABD005C2E48/$File/7230277++MIGUEL+PORTILLO+CARRE&#209;O.pdf" TargetMode="External"/><Relationship Id="rId69" Type="http://schemas.openxmlformats.org/officeDocument/2006/relationships/hyperlink" Target="http://www.cegaipslp.org.mx/HV2024.nsf/nombre_de_la_vista/AC6ECAC71F231E6C06258ABD005C77FA/$File/7322642++JORGE+ABRAHAM+GRIMALDO+HINOJOSA.pdf" TargetMode="External"/><Relationship Id="rId8" Type="http://schemas.openxmlformats.org/officeDocument/2006/relationships/hyperlink" Target="http://www.cegaipslp.org.mx/HV2021Tres.nsf/nombre_de_la_vista/C3D268EDF65AD74E8625881D004E44F4/$File/NO+SE+GENERA+COBRO.docx" TargetMode="External"/><Relationship Id="rId51" Type="http://schemas.openxmlformats.org/officeDocument/2006/relationships/hyperlink" Target="http://www.cegaipslp.org.mx/HV2024.nsf/nombre_de_la_vista/F6DF532A8E4CD35F06258ABD005B2269/$File/CRYOINFRA+VP.pdf" TargetMode="External"/><Relationship Id="rId3" Type="http://schemas.openxmlformats.org/officeDocument/2006/relationships/hyperlink" Target="http://www.cegaipslp.org.mx/HV2021Tres.nsf/nombre_de_la_vista/C3D268EDF65AD74E8625881D004E44F4/$File/NO+SE+GENERA+COBRO.docx" TargetMode="External"/><Relationship Id="rId12" Type="http://schemas.openxmlformats.org/officeDocument/2006/relationships/hyperlink" Target="http://www.cegaipslp.org.mx/HV2021Tres.nsf/nombre_de_la_vista/C3D268EDF65AD74E8625881D004E44F4/$File/NO+SE+GENERA+COBRO.docx" TargetMode="External"/><Relationship Id="rId17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5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33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8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6" Type="http://schemas.openxmlformats.org/officeDocument/2006/relationships/hyperlink" Target="http://www.cegaipslp.org.mx/HV2022Dos.nsf/nombre_de_la_vista/F7B9D0C18627F7CE8625896E0063F24D/$File/Desgloce+Costo+Tr&#225;mites+REAI.pdf" TargetMode="External"/><Relationship Id="rId59" Type="http://schemas.openxmlformats.org/officeDocument/2006/relationships/hyperlink" Target="http://www.cegaipslp.org.mx/HV2024.nsf/nombre_de_la_vista/E080CAE69C249F4F06258ABD005BE4E9/$File/0114++JORGE+ANRAHAM+GRIMALDO+HINOJOSA.PDF" TargetMode="External"/><Relationship Id="rId67" Type="http://schemas.openxmlformats.org/officeDocument/2006/relationships/hyperlink" Target="http://www.cegaipslp.org.mx/HV2024.nsf/nombre_de_la_vista/54FA0F9F13DF6B0606258ABD005C5A95/$File/ES-2702++LUIS+MIGUEL+ZACAR&#205;AS+D&#205;AZ+INFANTE.pdf" TargetMode="External"/><Relationship Id="rId20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1" Type="http://schemas.openxmlformats.org/officeDocument/2006/relationships/hyperlink" Target="http://www.cegaipslp.org.mx/HV2022Dos.nsf/nombre_de_la_vista/F7B9D0C18627F7CE8625896E0063F24D/$File/Desgloce+Costo+Tr&#225;mites+REAI.pdf" TargetMode="External"/><Relationship Id="rId54" Type="http://schemas.openxmlformats.org/officeDocument/2006/relationships/hyperlink" Target="http://www.cegaipslp.org.mx/HV2024.nsf/nombre_de_la_vista/DEE7C7D7FA6C28B406258ABD005B6912/$File/PROMOTORA+AMBIENTAL+vp.pdf" TargetMode="External"/><Relationship Id="rId62" Type="http://schemas.openxmlformats.org/officeDocument/2006/relationships/hyperlink" Target="http://www.cegaipslp.org.mx/HV2024.nsf/nombre_de_la_vista/DFC9A7DE495B28DB06258ABD005C0FD5/$File/0136++JESSICA+JANETH+ESTRADA.PDF" TargetMode="External"/><Relationship Id="rId70" Type="http://schemas.openxmlformats.org/officeDocument/2006/relationships/hyperlink" Target="http://www.cegaipslp.org.mx/HV2024.nsf/nombre_de_la_vista/D0C48475AB90BFB506258ABD005C845C/$File/ES-2787++RICARDO+CHAVIRA+MARTINEZ.pdf" TargetMode="External"/><Relationship Id="rId1" Type="http://schemas.openxmlformats.org/officeDocument/2006/relationships/hyperlink" Target="http://www.cegaipslp.org.mx/HV2021Tres.nsf/nombre_de_la_vista/C3D268EDF65AD74E8625881D004E44F4/$File/NO+SE+GENERA+COBRO.docx" TargetMode="External"/><Relationship Id="rId6" Type="http://schemas.openxmlformats.org/officeDocument/2006/relationships/hyperlink" Target="http://www.cegaipslp.org.mx/HV2021Tres.nsf/nombre_de_la_vista/C3D268EDF65AD74E8625881D004E44F4/$File/NO+SE+GENERA+COBRO.docx" TargetMode="External"/><Relationship Id="rId15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8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6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9" Type="http://schemas.openxmlformats.org/officeDocument/2006/relationships/hyperlink" Target="http://www.cegaipslp.org.mx/HV2024.nsf/nombre_de_la_vista/F2A28E4E98F23FA406258ABD005AE594/$File/3M+DE+M&#201;XICO,+VP.pdf" TargetMode="External"/><Relationship Id="rId57" Type="http://schemas.openxmlformats.org/officeDocument/2006/relationships/hyperlink" Target="http://www.cegaipslp.org.mx/HV2024.nsf/nombre_de_la_vista/3F7DB0795972956B06258ABD005BBF90/$File/0111++MAR&#205;A+ELENA+MEDELL&#205;N+SALINAS.pdf" TargetMode="External"/><Relationship Id="rId10" Type="http://schemas.openxmlformats.org/officeDocument/2006/relationships/hyperlink" Target="http://www.cegaipslp.org.mx/HV2021Tres.nsf/nombre_de_la_vista/C3D268EDF65AD74E8625881D004E44F4/$File/NO+SE+GENERA+COBRO.docx" TargetMode="External"/><Relationship Id="rId31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44" Type="http://schemas.openxmlformats.org/officeDocument/2006/relationships/hyperlink" Target="http://www.cegaipslp.org.mx/HV2022Dos.nsf/nombre_de_la_vista/F7B9D0C18627F7CE8625896E0063F24D/$File/Desgloce+Costo+Tr&#225;mites+REAI.pdf" TargetMode="External"/><Relationship Id="rId52" Type="http://schemas.openxmlformats.org/officeDocument/2006/relationships/hyperlink" Target="http://www.cegaipslp.org.mx/HV2024.nsf/nombre_de_la_vista/C111AEADF31211D006258ABD005B3253/$File/GPO+LOGISTICO+M+Y+M+vp.pdf" TargetMode="External"/><Relationship Id="rId60" Type="http://schemas.openxmlformats.org/officeDocument/2006/relationships/hyperlink" Target="http://www.cegaipslp.org.mx/HV2024.nsf/nombre_de_la_vista/25DF271508A2550B06258ABD005BF186/$File/0117++RICARDO+CHAVIRA+MART&#205;NEZ.pdf" TargetMode="External"/><Relationship Id="rId65" Type="http://schemas.openxmlformats.org/officeDocument/2006/relationships/hyperlink" Target="http://www.cegaipslp.org.mx/HV2024.nsf/nombre_de_la_vista/C5422DF73AF9A32706258ABD005C3F11/$File/37363000229537503253++MAR&#205;A+ELENA+MEDELL&#205;N+SALINAS.pdf" TargetMode="External"/><Relationship Id="rId4" Type="http://schemas.openxmlformats.org/officeDocument/2006/relationships/hyperlink" Target="http://www.cegaipslp.org.mx/HV2021Tres.nsf/nombre_de_la_vista/C3D268EDF65AD74E8625881D004E44F4/$File/NO+SE+GENERA+COBRO.docx" TargetMode="External"/><Relationship Id="rId9" Type="http://schemas.openxmlformats.org/officeDocument/2006/relationships/hyperlink" Target="http://www.cegaipslp.org.mx/HV2021Tres.nsf/nombre_de_la_vista/C3D268EDF65AD74E8625881D004E44F4/$File/NO+SE+GENERA+COBRO.docx" TargetMode="External"/><Relationship Id="rId1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8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39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4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50" Type="http://schemas.openxmlformats.org/officeDocument/2006/relationships/hyperlink" Target="http://www.cegaipslp.org.mx/HV2024.nsf/nombre_de_la_vista/1FBF658B3DBEBB7706258ABD005B1482/$File/CEA_0001.pdf" TargetMode="External"/><Relationship Id="rId55" Type="http://schemas.openxmlformats.org/officeDocument/2006/relationships/hyperlink" Target="http://www.cegaipslp.org.mx/HV2024.nsf/nombre_de_la_vista/531FA6219058B5DF06258ABD005B952E/$File/0063++RTM+INMOBILIARIA,+S.A.+DE+C.V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2"/>
  <sheetViews>
    <sheetView tabSelected="1" topLeftCell="A2" zoomScale="80" zoomScaleNormal="8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4">
        <v>45292</v>
      </c>
      <c r="C8" s="4">
        <v>45322</v>
      </c>
      <c r="D8" t="s">
        <v>79</v>
      </c>
      <c r="E8" t="s">
        <v>88</v>
      </c>
      <c r="F8" t="s">
        <v>89</v>
      </c>
      <c r="G8" s="5" t="s">
        <v>90</v>
      </c>
      <c r="H8" s="5" t="s">
        <v>91</v>
      </c>
      <c r="I8" s="2" t="s">
        <v>81</v>
      </c>
      <c r="J8" t="s">
        <v>92</v>
      </c>
      <c r="K8" t="s">
        <v>93</v>
      </c>
      <c r="L8" t="s">
        <v>94</v>
      </c>
      <c r="M8" t="s">
        <v>95</v>
      </c>
      <c r="N8" t="s">
        <v>84</v>
      </c>
      <c r="O8" s="4">
        <v>45316</v>
      </c>
      <c r="P8" s="4">
        <v>45316</v>
      </c>
      <c r="Q8" s="5" t="s">
        <v>162</v>
      </c>
      <c r="R8" s="13" t="s">
        <v>172</v>
      </c>
      <c r="S8" s="6">
        <v>0</v>
      </c>
      <c r="T8" s="6">
        <v>0</v>
      </c>
      <c r="U8" s="12" t="s">
        <v>163</v>
      </c>
      <c r="V8" s="12" t="s">
        <v>163</v>
      </c>
      <c r="W8" s="12" t="s">
        <v>164</v>
      </c>
      <c r="X8" s="6" t="s">
        <v>87</v>
      </c>
      <c r="Y8" s="12" t="s">
        <v>165</v>
      </c>
      <c r="Z8" s="6" t="s">
        <v>96</v>
      </c>
      <c r="AA8" s="4">
        <v>45330</v>
      </c>
      <c r="AB8" s="4">
        <v>45330</v>
      </c>
    </row>
    <row r="9" spans="1:29" s="2" customFormat="1" x14ac:dyDescent="0.25">
      <c r="A9" s="2">
        <v>2024</v>
      </c>
      <c r="B9" s="4">
        <v>45292</v>
      </c>
      <c r="C9" s="4">
        <v>45322</v>
      </c>
      <c r="D9" s="2" t="s">
        <v>79</v>
      </c>
      <c r="E9" s="2" t="s">
        <v>102</v>
      </c>
      <c r="F9" s="2" t="s">
        <v>97</v>
      </c>
      <c r="G9" s="5" t="s">
        <v>90</v>
      </c>
      <c r="H9" s="5" t="s">
        <v>91</v>
      </c>
      <c r="I9" s="2" t="s">
        <v>81</v>
      </c>
      <c r="J9" s="2" t="s">
        <v>98</v>
      </c>
      <c r="K9" s="2" t="s">
        <v>99</v>
      </c>
      <c r="L9" s="2" t="s">
        <v>100</v>
      </c>
      <c r="M9" s="2" t="s">
        <v>101</v>
      </c>
      <c r="N9" s="2" t="s">
        <v>84</v>
      </c>
      <c r="O9" s="4">
        <v>45197</v>
      </c>
      <c r="P9" s="4">
        <v>45197</v>
      </c>
      <c r="Q9" s="5" t="s">
        <v>162</v>
      </c>
      <c r="R9" s="13" t="s">
        <v>169</v>
      </c>
      <c r="S9" s="6">
        <v>0</v>
      </c>
      <c r="T9" s="6">
        <v>0</v>
      </c>
      <c r="U9" s="12" t="s">
        <v>163</v>
      </c>
      <c r="V9" s="12" t="s">
        <v>163</v>
      </c>
      <c r="W9" s="12" t="s">
        <v>164</v>
      </c>
      <c r="X9" s="6" t="s">
        <v>87</v>
      </c>
      <c r="Y9" s="12" t="s">
        <v>165</v>
      </c>
      <c r="Z9" s="6" t="s">
        <v>96</v>
      </c>
      <c r="AA9" s="4">
        <v>45330</v>
      </c>
      <c r="AB9" s="4">
        <v>45330</v>
      </c>
    </row>
    <row r="10" spans="1:29" s="2" customFormat="1" x14ac:dyDescent="0.25">
      <c r="A10" s="2">
        <v>2024</v>
      </c>
      <c r="B10" s="4">
        <v>45292</v>
      </c>
      <c r="C10" s="4">
        <v>45322</v>
      </c>
      <c r="D10" s="2" t="s">
        <v>79</v>
      </c>
      <c r="E10" s="2" t="s">
        <v>103</v>
      </c>
      <c r="F10" s="2" t="s">
        <v>104</v>
      </c>
      <c r="G10" s="5" t="s">
        <v>90</v>
      </c>
      <c r="H10" s="5" t="s">
        <v>91</v>
      </c>
      <c r="I10" s="2" t="s">
        <v>81</v>
      </c>
      <c r="J10" s="2" t="s">
        <v>105</v>
      </c>
      <c r="K10" s="2" t="s">
        <v>106</v>
      </c>
      <c r="L10" s="2" t="s">
        <v>107</v>
      </c>
      <c r="M10" s="2" t="s">
        <v>108</v>
      </c>
      <c r="N10" s="2" t="s">
        <v>84</v>
      </c>
      <c r="O10" s="4">
        <v>45260</v>
      </c>
      <c r="P10" s="4">
        <v>45260</v>
      </c>
      <c r="Q10" s="5" t="s">
        <v>162</v>
      </c>
      <c r="R10" s="13" t="s">
        <v>168</v>
      </c>
      <c r="S10" s="6">
        <v>0</v>
      </c>
      <c r="T10" s="6">
        <v>0</v>
      </c>
      <c r="U10" s="12" t="s">
        <v>163</v>
      </c>
      <c r="V10" s="12" t="s">
        <v>163</v>
      </c>
      <c r="W10" s="12" t="s">
        <v>164</v>
      </c>
      <c r="X10" s="6" t="s">
        <v>87</v>
      </c>
      <c r="Y10" s="12" t="s">
        <v>165</v>
      </c>
      <c r="Z10" s="6" t="s">
        <v>96</v>
      </c>
      <c r="AA10" s="4">
        <v>45330</v>
      </c>
      <c r="AB10" s="4">
        <v>45330</v>
      </c>
    </row>
    <row r="11" spans="1:29" s="2" customFormat="1" x14ac:dyDescent="0.25">
      <c r="A11" s="2">
        <v>2024</v>
      </c>
      <c r="B11" s="4">
        <v>45292</v>
      </c>
      <c r="C11" s="4">
        <v>45322</v>
      </c>
      <c r="D11" s="2" t="s">
        <v>79</v>
      </c>
      <c r="E11" s="2" t="s">
        <v>109</v>
      </c>
      <c r="F11" s="2" t="s">
        <v>110</v>
      </c>
      <c r="G11" s="5" t="s">
        <v>90</v>
      </c>
      <c r="H11" s="5" t="s">
        <v>91</v>
      </c>
      <c r="I11" s="2" t="s">
        <v>81</v>
      </c>
      <c r="J11" s="2" t="s">
        <v>111</v>
      </c>
      <c r="K11" s="2" t="s">
        <v>112</v>
      </c>
      <c r="L11" s="2" t="s">
        <v>113</v>
      </c>
      <c r="M11" s="2" t="s">
        <v>114</v>
      </c>
      <c r="N11" s="2" t="s">
        <v>84</v>
      </c>
      <c r="O11" s="4">
        <v>45260</v>
      </c>
      <c r="P11" s="4">
        <v>45260</v>
      </c>
      <c r="Q11" s="5" t="s">
        <v>162</v>
      </c>
      <c r="R11" s="13" t="s">
        <v>171</v>
      </c>
      <c r="S11" s="6">
        <v>0</v>
      </c>
      <c r="T11" s="6">
        <v>0</v>
      </c>
      <c r="U11" s="12" t="s">
        <v>163</v>
      </c>
      <c r="V11" s="12" t="s">
        <v>163</v>
      </c>
      <c r="W11" s="12" t="s">
        <v>164</v>
      </c>
      <c r="X11" s="6" t="s">
        <v>87</v>
      </c>
      <c r="Y11" s="12" t="s">
        <v>165</v>
      </c>
      <c r="Z11" s="6" t="s">
        <v>96</v>
      </c>
      <c r="AA11" s="4">
        <v>45330</v>
      </c>
      <c r="AB11" s="4">
        <v>45330</v>
      </c>
    </row>
    <row r="12" spans="1:29" s="2" customFormat="1" x14ac:dyDescent="0.25">
      <c r="A12" s="2">
        <v>2024</v>
      </c>
      <c r="B12" s="4">
        <v>45292</v>
      </c>
      <c r="C12" s="4">
        <v>45322</v>
      </c>
      <c r="D12" s="2" t="s">
        <v>79</v>
      </c>
      <c r="E12" s="2" t="s">
        <v>115</v>
      </c>
      <c r="F12" s="2" t="s">
        <v>116</v>
      </c>
      <c r="G12" s="5" t="s">
        <v>90</v>
      </c>
      <c r="H12" s="5" t="s">
        <v>91</v>
      </c>
      <c r="I12" s="2" t="s">
        <v>81</v>
      </c>
      <c r="J12" s="2" t="s">
        <v>117</v>
      </c>
      <c r="K12" s="2" t="s">
        <v>118</v>
      </c>
      <c r="L12" s="2" t="s">
        <v>119</v>
      </c>
      <c r="M12" s="2" t="s">
        <v>120</v>
      </c>
      <c r="N12" s="2" t="s">
        <v>84</v>
      </c>
      <c r="O12" s="4">
        <v>45267</v>
      </c>
      <c r="P12" s="4">
        <v>45267</v>
      </c>
      <c r="Q12" s="5" t="s">
        <v>162</v>
      </c>
      <c r="R12" s="13" t="s">
        <v>170</v>
      </c>
      <c r="S12" s="6">
        <v>0</v>
      </c>
      <c r="T12" s="6">
        <v>0</v>
      </c>
      <c r="U12" s="12" t="s">
        <v>163</v>
      </c>
      <c r="V12" s="12" t="s">
        <v>163</v>
      </c>
      <c r="W12" s="12" t="s">
        <v>164</v>
      </c>
      <c r="X12" s="6" t="s">
        <v>87</v>
      </c>
      <c r="Y12" s="12" t="s">
        <v>165</v>
      </c>
      <c r="Z12" s="6" t="s">
        <v>96</v>
      </c>
      <c r="AA12" s="4">
        <v>45330</v>
      </c>
      <c r="AB12" s="4">
        <v>45330</v>
      </c>
    </row>
    <row r="13" spans="1:29" x14ac:dyDescent="0.25">
      <c r="A13" s="3">
        <v>2024</v>
      </c>
      <c r="B13" s="4">
        <v>45292</v>
      </c>
      <c r="C13" s="4">
        <v>45322</v>
      </c>
      <c r="D13" s="3" t="s">
        <v>79</v>
      </c>
      <c r="E13" t="s">
        <v>121</v>
      </c>
      <c r="F13" t="s">
        <v>122</v>
      </c>
      <c r="G13" s="5" t="s">
        <v>90</v>
      </c>
      <c r="H13" s="5" t="s">
        <v>91</v>
      </c>
      <c r="I13" s="5" t="s">
        <v>81</v>
      </c>
      <c r="J13" s="5" t="s">
        <v>123</v>
      </c>
      <c r="K13" s="5" t="s">
        <v>113</v>
      </c>
      <c r="L13" s="5" t="s">
        <v>124</v>
      </c>
      <c r="M13" s="5" t="s">
        <v>125</v>
      </c>
      <c r="N13" t="s">
        <v>85</v>
      </c>
      <c r="O13" s="4">
        <v>45316</v>
      </c>
      <c r="P13" s="4">
        <v>45316</v>
      </c>
      <c r="Q13" s="5" t="s">
        <v>162</v>
      </c>
      <c r="R13" s="13" t="s">
        <v>167</v>
      </c>
      <c r="S13" s="6">
        <v>0</v>
      </c>
      <c r="T13" s="6">
        <v>0</v>
      </c>
      <c r="U13" s="12" t="s">
        <v>163</v>
      </c>
      <c r="V13" s="12" t="s">
        <v>163</v>
      </c>
      <c r="W13" s="12" t="s">
        <v>164</v>
      </c>
      <c r="X13" s="6" t="s">
        <v>87</v>
      </c>
      <c r="Y13" s="12" t="s">
        <v>165</v>
      </c>
      <c r="Z13" s="6" t="s">
        <v>96</v>
      </c>
      <c r="AA13" s="4">
        <v>45330</v>
      </c>
      <c r="AB13" s="4">
        <v>45330</v>
      </c>
    </row>
    <row r="14" spans="1:29" s="7" customFormat="1" x14ac:dyDescent="0.25">
      <c r="A14" s="7">
        <v>2024</v>
      </c>
      <c r="B14" s="4">
        <v>45292</v>
      </c>
      <c r="C14" s="4">
        <v>45322</v>
      </c>
      <c r="D14" s="7" t="s">
        <v>74</v>
      </c>
      <c r="E14" s="7" t="s">
        <v>126</v>
      </c>
      <c r="F14" s="7" t="s">
        <v>127</v>
      </c>
      <c r="G14" s="7" t="s">
        <v>128</v>
      </c>
      <c r="H14" s="7" t="s">
        <v>129</v>
      </c>
      <c r="I14" s="7" t="s">
        <v>81</v>
      </c>
      <c r="J14" s="7" t="s">
        <v>130</v>
      </c>
      <c r="K14" s="7" t="s">
        <v>130</v>
      </c>
      <c r="L14" s="7" t="s">
        <v>130</v>
      </c>
      <c r="M14" s="7" t="s">
        <v>131</v>
      </c>
      <c r="N14" s="7" t="s">
        <v>84</v>
      </c>
      <c r="O14" s="4">
        <v>45239</v>
      </c>
      <c r="P14" s="4">
        <v>45605</v>
      </c>
      <c r="Q14" s="7" t="s">
        <v>132</v>
      </c>
      <c r="R14" s="13" t="s">
        <v>173</v>
      </c>
      <c r="S14" s="7">
        <v>0</v>
      </c>
      <c r="T14" s="7">
        <v>0</v>
      </c>
      <c r="U14" s="11" t="s">
        <v>166</v>
      </c>
      <c r="V14" s="13" t="s">
        <v>181</v>
      </c>
      <c r="W14" s="11" t="s">
        <v>164</v>
      </c>
      <c r="X14" s="7" t="s">
        <v>87</v>
      </c>
      <c r="Y14" s="11" t="s">
        <v>165</v>
      </c>
      <c r="Z14" s="7" t="s">
        <v>129</v>
      </c>
      <c r="AA14" s="4">
        <v>45330</v>
      </c>
      <c r="AB14" s="4">
        <v>45330</v>
      </c>
      <c r="AC14" s="7" t="s">
        <v>133</v>
      </c>
    </row>
    <row r="15" spans="1:29" s="7" customFormat="1" x14ac:dyDescent="0.25">
      <c r="A15" s="7">
        <v>2024</v>
      </c>
      <c r="B15" s="4">
        <v>45292</v>
      </c>
      <c r="C15" s="4">
        <v>45322</v>
      </c>
      <c r="D15" s="7" t="s">
        <v>74</v>
      </c>
      <c r="E15" s="7" t="s">
        <v>134</v>
      </c>
      <c r="F15" s="7" t="s">
        <v>127</v>
      </c>
      <c r="G15" s="7" t="s">
        <v>128</v>
      </c>
      <c r="H15" s="7" t="s">
        <v>129</v>
      </c>
      <c r="I15" s="7" t="s">
        <v>81</v>
      </c>
      <c r="J15" s="7" t="s">
        <v>135</v>
      </c>
      <c r="K15" s="7" t="s">
        <v>136</v>
      </c>
      <c r="L15" s="7" t="s">
        <v>137</v>
      </c>
      <c r="M15" s="7" t="s">
        <v>130</v>
      </c>
      <c r="N15" s="7" t="s">
        <v>84</v>
      </c>
      <c r="O15" s="4">
        <v>45192</v>
      </c>
      <c r="P15" s="4">
        <v>45558</v>
      </c>
      <c r="Q15" s="7" t="s">
        <v>132</v>
      </c>
      <c r="R15" s="13" t="s">
        <v>174</v>
      </c>
      <c r="S15" s="7">
        <v>0</v>
      </c>
      <c r="T15" s="7">
        <v>0</v>
      </c>
      <c r="U15" s="11" t="s">
        <v>166</v>
      </c>
      <c r="V15" s="13" t="s">
        <v>182</v>
      </c>
      <c r="W15" s="11" t="s">
        <v>164</v>
      </c>
      <c r="X15" s="7" t="s">
        <v>87</v>
      </c>
      <c r="Y15" s="11" t="s">
        <v>165</v>
      </c>
      <c r="Z15" s="7" t="s">
        <v>129</v>
      </c>
      <c r="AA15" s="4">
        <v>45330</v>
      </c>
      <c r="AB15" s="4">
        <v>45330</v>
      </c>
      <c r="AC15" s="7" t="s">
        <v>138</v>
      </c>
    </row>
    <row r="16" spans="1:29" s="7" customFormat="1" x14ac:dyDescent="0.25">
      <c r="A16" s="7">
        <v>2024</v>
      </c>
      <c r="B16" s="4">
        <v>45292</v>
      </c>
      <c r="C16" s="4">
        <v>45322</v>
      </c>
      <c r="D16" s="7" t="s">
        <v>74</v>
      </c>
      <c r="E16" s="7" t="s">
        <v>139</v>
      </c>
      <c r="F16" s="7" t="s">
        <v>127</v>
      </c>
      <c r="G16" s="7" t="s">
        <v>128</v>
      </c>
      <c r="H16" s="7" t="s">
        <v>129</v>
      </c>
      <c r="I16" s="7" t="s">
        <v>81</v>
      </c>
      <c r="J16" s="7" t="s">
        <v>140</v>
      </c>
      <c r="K16" s="7" t="s">
        <v>141</v>
      </c>
      <c r="L16" s="7" t="s">
        <v>142</v>
      </c>
      <c r="M16" s="7" t="s">
        <v>130</v>
      </c>
      <c r="N16" s="7" t="s">
        <v>85</v>
      </c>
      <c r="O16" s="4">
        <v>45274</v>
      </c>
      <c r="P16" s="4">
        <v>45640</v>
      </c>
      <c r="Q16" s="7" t="s">
        <v>132</v>
      </c>
      <c r="R16" s="13" t="s">
        <v>175</v>
      </c>
      <c r="S16" s="7">
        <v>0</v>
      </c>
      <c r="T16" s="7">
        <v>0</v>
      </c>
      <c r="U16" s="11" t="s">
        <v>166</v>
      </c>
      <c r="V16" s="15" t="s">
        <v>183</v>
      </c>
      <c r="W16" s="11" t="s">
        <v>164</v>
      </c>
      <c r="X16" s="7" t="s">
        <v>87</v>
      </c>
      <c r="Y16" s="11" t="s">
        <v>165</v>
      </c>
      <c r="Z16" s="7" t="s">
        <v>129</v>
      </c>
      <c r="AA16" s="4">
        <v>45330</v>
      </c>
      <c r="AB16" s="4">
        <v>45330</v>
      </c>
      <c r="AC16" s="7" t="s">
        <v>133</v>
      </c>
    </row>
    <row r="17" spans="1:29" s="7" customFormat="1" x14ac:dyDescent="0.25">
      <c r="A17" s="7">
        <v>2024</v>
      </c>
      <c r="B17" s="4">
        <v>45292</v>
      </c>
      <c r="C17" s="4">
        <v>45322</v>
      </c>
      <c r="D17" s="7" t="s">
        <v>74</v>
      </c>
      <c r="E17" s="7" t="s">
        <v>143</v>
      </c>
      <c r="F17" s="7" t="s">
        <v>127</v>
      </c>
      <c r="G17" s="7" t="s">
        <v>128</v>
      </c>
      <c r="H17" s="7" t="s">
        <v>129</v>
      </c>
      <c r="I17" s="7" t="s">
        <v>81</v>
      </c>
      <c r="J17" s="7" t="s">
        <v>144</v>
      </c>
      <c r="K17" s="7" t="s">
        <v>145</v>
      </c>
      <c r="L17" s="7" t="s">
        <v>146</v>
      </c>
      <c r="M17" s="7" t="s">
        <v>130</v>
      </c>
      <c r="N17" s="7" t="s">
        <v>85</v>
      </c>
      <c r="O17" s="4">
        <v>45275</v>
      </c>
      <c r="P17" s="4">
        <v>45641</v>
      </c>
      <c r="Q17" s="7" t="s">
        <v>132</v>
      </c>
      <c r="R17" s="13" t="s">
        <v>176</v>
      </c>
      <c r="S17" s="7">
        <v>0</v>
      </c>
      <c r="T17" s="7">
        <v>0</v>
      </c>
      <c r="U17" s="11" t="s">
        <v>166</v>
      </c>
      <c r="V17" s="13" t="s">
        <v>184</v>
      </c>
      <c r="W17" s="11" t="s">
        <v>164</v>
      </c>
      <c r="X17" s="7" t="s">
        <v>87</v>
      </c>
      <c r="Y17" s="11" t="s">
        <v>165</v>
      </c>
      <c r="Z17" s="7" t="s">
        <v>129</v>
      </c>
      <c r="AA17" s="4">
        <v>45330</v>
      </c>
      <c r="AB17" s="4">
        <v>45330</v>
      </c>
      <c r="AC17" s="7" t="s">
        <v>133</v>
      </c>
    </row>
    <row r="18" spans="1:29" s="7" customFormat="1" x14ac:dyDescent="0.25">
      <c r="A18" s="7">
        <v>2024</v>
      </c>
      <c r="B18" s="4">
        <v>45292</v>
      </c>
      <c r="C18" s="4">
        <v>45322</v>
      </c>
      <c r="D18" s="7" t="s">
        <v>74</v>
      </c>
      <c r="E18" s="7" t="s">
        <v>147</v>
      </c>
      <c r="F18" s="7" t="s">
        <v>127</v>
      </c>
      <c r="G18" s="7" t="s">
        <v>128</v>
      </c>
      <c r="H18" s="7" t="s">
        <v>129</v>
      </c>
      <c r="I18" s="7" t="s">
        <v>81</v>
      </c>
      <c r="J18" s="7" t="s">
        <v>148</v>
      </c>
      <c r="K18" s="7" t="s">
        <v>149</v>
      </c>
      <c r="L18" s="7" t="s">
        <v>150</v>
      </c>
      <c r="M18" s="7" t="s">
        <v>130</v>
      </c>
      <c r="N18" s="7" t="s">
        <v>84</v>
      </c>
      <c r="O18" s="4">
        <v>45308</v>
      </c>
      <c r="P18" s="4">
        <v>45674</v>
      </c>
      <c r="Q18" s="7" t="s">
        <v>132</v>
      </c>
      <c r="R18" s="13" t="s">
        <v>179</v>
      </c>
      <c r="S18" s="7">
        <v>0</v>
      </c>
      <c r="T18" s="7">
        <v>0</v>
      </c>
      <c r="U18" s="11" t="s">
        <v>166</v>
      </c>
      <c r="V18" s="13" t="s">
        <v>185</v>
      </c>
      <c r="W18" s="11" t="s">
        <v>164</v>
      </c>
      <c r="X18" s="7" t="s">
        <v>87</v>
      </c>
      <c r="Y18" s="11" t="s">
        <v>165</v>
      </c>
      <c r="Z18" s="7" t="s">
        <v>129</v>
      </c>
      <c r="AA18" s="4">
        <v>45330</v>
      </c>
      <c r="AB18" s="4">
        <v>45330</v>
      </c>
      <c r="AC18" s="7" t="s">
        <v>151</v>
      </c>
    </row>
    <row r="19" spans="1:29" s="7" customFormat="1" x14ac:dyDescent="0.25">
      <c r="A19" s="7">
        <v>2024</v>
      </c>
      <c r="B19" s="4">
        <v>45292</v>
      </c>
      <c r="C19" s="4">
        <v>45322</v>
      </c>
      <c r="D19" s="7" t="s">
        <v>74</v>
      </c>
      <c r="E19" s="7" t="s">
        <v>152</v>
      </c>
      <c r="F19" s="7" t="s">
        <v>127</v>
      </c>
      <c r="G19" s="7" t="s">
        <v>128</v>
      </c>
      <c r="H19" s="7" t="s">
        <v>129</v>
      </c>
      <c r="I19" s="7" t="s">
        <v>81</v>
      </c>
      <c r="J19" s="7" t="s">
        <v>153</v>
      </c>
      <c r="K19" s="7" t="s">
        <v>154</v>
      </c>
      <c r="L19" s="7" t="s">
        <v>130</v>
      </c>
      <c r="M19" s="7" t="s">
        <v>130</v>
      </c>
      <c r="N19" s="7" t="s">
        <v>85</v>
      </c>
      <c r="O19" s="4">
        <v>45308</v>
      </c>
      <c r="P19" s="4">
        <v>45674</v>
      </c>
      <c r="Q19" s="7" t="s">
        <v>132</v>
      </c>
      <c r="R19" s="13" t="s">
        <v>180</v>
      </c>
      <c r="S19" s="7">
        <v>0</v>
      </c>
      <c r="T19" s="7">
        <v>0</v>
      </c>
      <c r="U19" s="11" t="s">
        <v>166</v>
      </c>
      <c r="V19" s="13" t="s">
        <v>186</v>
      </c>
      <c r="W19" s="11" t="s">
        <v>164</v>
      </c>
      <c r="X19" s="7" t="s">
        <v>87</v>
      </c>
      <c r="Y19" s="11" t="s">
        <v>165</v>
      </c>
      <c r="Z19" s="7" t="s">
        <v>129</v>
      </c>
      <c r="AA19" s="4">
        <v>45330</v>
      </c>
      <c r="AB19" s="4">
        <v>45330</v>
      </c>
      <c r="AC19" s="7" t="s">
        <v>151</v>
      </c>
    </row>
    <row r="20" spans="1:29" s="7" customFormat="1" x14ac:dyDescent="0.25">
      <c r="A20" s="7">
        <v>2024</v>
      </c>
      <c r="B20" s="4">
        <v>45292</v>
      </c>
      <c r="C20" s="4">
        <v>45322</v>
      </c>
      <c r="D20" s="7" t="s">
        <v>74</v>
      </c>
      <c r="E20" s="7" t="s">
        <v>155</v>
      </c>
      <c r="F20" s="7" t="s">
        <v>127</v>
      </c>
      <c r="G20" s="7" t="s">
        <v>128</v>
      </c>
      <c r="H20" s="7" t="s">
        <v>129</v>
      </c>
      <c r="I20" s="7" t="s">
        <v>81</v>
      </c>
      <c r="J20" s="7" t="s">
        <v>156</v>
      </c>
      <c r="K20" s="7" t="s">
        <v>157</v>
      </c>
      <c r="L20" s="7" t="s">
        <v>119</v>
      </c>
      <c r="M20" s="7" t="s">
        <v>130</v>
      </c>
      <c r="N20" s="7" t="s">
        <v>84</v>
      </c>
      <c r="O20" s="4">
        <v>45304</v>
      </c>
      <c r="P20" s="4">
        <v>45670</v>
      </c>
      <c r="Q20" s="7" t="s">
        <v>132</v>
      </c>
      <c r="R20" s="13" t="s">
        <v>177</v>
      </c>
      <c r="S20" s="7">
        <v>0</v>
      </c>
      <c r="T20" s="7">
        <v>0</v>
      </c>
      <c r="U20" s="11" t="s">
        <v>166</v>
      </c>
      <c r="V20" s="13" t="s">
        <v>187</v>
      </c>
      <c r="W20" s="11" t="s">
        <v>164</v>
      </c>
      <c r="X20" s="7" t="s">
        <v>87</v>
      </c>
      <c r="Y20" s="11" t="s">
        <v>165</v>
      </c>
      <c r="Z20" s="7" t="s">
        <v>129</v>
      </c>
      <c r="AA20" s="4">
        <v>45330</v>
      </c>
      <c r="AB20" s="4">
        <v>45330</v>
      </c>
      <c r="AC20" s="7" t="s">
        <v>133</v>
      </c>
    </row>
    <row r="21" spans="1:29" s="7" customFormat="1" x14ac:dyDescent="0.25">
      <c r="A21" s="7">
        <v>2024</v>
      </c>
      <c r="B21" s="4">
        <v>45292</v>
      </c>
      <c r="C21" s="4">
        <v>45322</v>
      </c>
      <c r="D21" s="7" t="s">
        <v>74</v>
      </c>
      <c r="E21" s="7" t="s">
        <v>158</v>
      </c>
      <c r="F21" s="7" t="s">
        <v>127</v>
      </c>
      <c r="G21" s="7" t="s">
        <v>128</v>
      </c>
      <c r="H21" s="7" t="s">
        <v>129</v>
      </c>
      <c r="I21" s="7" t="s">
        <v>81</v>
      </c>
      <c r="J21" s="7" t="s">
        <v>159</v>
      </c>
      <c r="K21" s="7" t="s">
        <v>160</v>
      </c>
      <c r="L21" s="7" t="s">
        <v>161</v>
      </c>
      <c r="M21" s="7" t="s">
        <v>130</v>
      </c>
      <c r="N21" s="7" t="s">
        <v>84</v>
      </c>
      <c r="O21" s="4">
        <v>45338</v>
      </c>
      <c r="P21" s="4">
        <v>45704</v>
      </c>
      <c r="Q21" s="7" t="s">
        <v>132</v>
      </c>
      <c r="R21" s="13" t="s">
        <v>178</v>
      </c>
      <c r="S21" s="7">
        <v>0</v>
      </c>
      <c r="T21" s="7">
        <v>0</v>
      </c>
      <c r="U21" s="11" t="s">
        <v>166</v>
      </c>
      <c r="V21" s="13" t="s">
        <v>188</v>
      </c>
      <c r="W21" s="11" t="s">
        <v>164</v>
      </c>
      <c r="X21" s="7" t="s">
        <v>87</v>
      </c>
      <c r="Y21" s="11" t="s">
        <v>165</v>
      </c>
      <c r="Z21" s="7" t="s">
        <v>129</v>
      </c>
      <c r="AA21" s="4">
        <v>45330</v>
      </c>
      <c r="AB21" s="4">
        <v>45330</v>
      </c>
      <c r="AC21" s="7" t="s">
        <v>133</v>
      </c>
    </row>
    <row r="22" spans="1:29" x14ac:dyDescent="0.25">
      <c r="R22" s="14"/>
      <c r="V22" s="1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3:X195">
      <formula1>Hidden_423</formula1>
    </dataValidation>
    <dataValidation type="list" allowBlank="1" showErrorMessage="1" sqref="X8:X12">
      <formula1>Hidden_322</formula1>
    </dataValidation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N8:N195">
      <formula1>Hidden_313</formula1>
    </dataValidation>
  </dataValidations>
  <hyperlinks>
    <hyperlink ref="U8" r:id="rId1"/>
    <hyperlink ref="U9" r:id="rId2"/>
    <hyperlink ref="U10" r:id="rId3"/>
    <hyperlink ref="U11" r:id="rId4"/>
    <hyperlink ref="U12" r:id="rId5"/>
    <hyperlink ref="U13" r:id="rId6"/>
    <hyperlink ref="V8" r:id="rId7"/>
    <hyperlink ref="V9" r:id="rId8"/>
    <hyperlink ref="V10" r:id="rId9"/>
    <hyperlink ref="V11" r:id="rId10"/>
    <hyperlink ref="V12" r:id="rId11"/>
    <hyperlink ref="V13" r:id="rId12"/>
    <hyperlink ref="W8" r:id="rId13"/>
    <hyperlink ref="W9" r:id="rId14"/>
    <hyperlink ref="W10" r:id="rId15"/>
    <hyperlink ref="W11" r:id="rId16"/>
    <hyperlink ref="W12" r:id="rId17"/>
    <hyperlink ref="W13" r:id="rId18"/>
    <hyperlink ref="W14" r:id="rId19"/>
    <hyperlink ref="W15" r:id="rId20"/>
    <hyperlink ref="W16" r:id="rId21"/>
    <hyperlink ref="W17" r:id="rId22"/>
    <hyperlink ref="W18" r:id="rId23"/>
    <hyperlink ref="W19" r:id="rId24"/>
    <hyperlink ref="W20" r:id="rId25"/>
    <hyperlink ref="W21" r:id="rId26"/>
    <hyperlink ref="Y8" r:id="rId27"/>
    <hyperlink ref="Y9" r:id="rId28"/>
    <hyperlink ref="Y10" r:id="rId29"/>
    <hyperlink ref="Y11" r:id="rId30"/>
    <hyperlink ref="Y12" r:id="rId31"/>
    <hyperlink ref="Y13" r:id="rId32"/>
    <hyperlink ref="Y14" r:id="rId33"/>
    <hyperlink ref="Y15" r:id="rId34"/>
    <hyperlink ref="Y16" r:id="rId35"/>
    <hyperlink ref="Y17" r:id="rId36"/>
    <hyperlink ref="Y18" r:id="rId37"/>
    <hyperlink ref="Y19" r:id="rId38"/>
    <hyperlink ref="Y20" r:id="rId39"/>
    <hyperlink ref="Y21" r:id="rId40"/>
    <hyperlink ref="U14" r:id="rId41"/>
    <hyperlink ref="U15" r:id="rId42"/>
    <hyperlink ref="U16" r:id="rId43"/>
    <hyperlink ref="U17" r:id="rId44"/>
    <hyperlink ref="U18" r:id="rId45"/>
    <hyperlink ref="U19" r:id="rId46"/>
    <hyperlink ref="U20" r:id="rId47"/>
    <hyperlink ref="U21" r:id="rId48"/>
    <hyperlink ref="R13" r:id="rId49"/>
    <hyperlink ref="R10" r:id="rId50"/>
    <hyperlink ref="R9" r:id="rId51"/>
    <hyperlink ref="R12" r:id="rId52"/>
    <hyperlink ref="R11" r:id="rId53"/>
    <hyperlink ref="R8" r:id="rId54"/>
    <hyperlink ref="R14" r:id="rId55"/>
    <hyperlink ref="R15" r:id="rId56"/>
    <hyperlink ref="R16" r:id="rId57"/>
    <hyperlink ref="R17" r:id="rId58"/>
    <hyperlink ref="R20" r:id="rId59"/>
    <hyperlink ref="R21" r:id="rId60"/>
    <hyperlink ref="R18" r:id="rId61"/>
    <hyperlink ref="R19" r:id="rId62"/>
    <hyperlink ref="V14" r:id="rId63"/>
    <hyperlink ref="V15" r:id="rId64"/>
    <hyperlink ref="V16" r:id="rId65"/>
    <hyperlink ref="V17" r:id="rId66"/>
    <hyperlink ref="V18" r:id="rId67"/>
    <hyperlink ref="V19" r:id="rId68"/>
    <hyperlink ref="V20" r:id="rId69"/>
    <hyperlink ref="V21" r:id="rId70"/>
  </hyperlinks>
  <pageMargins left="0.7" right="0.7" top="0.75" bottom="0.75" header="0.3" footer="0.3"/>
  <pageSetup orientation="portrait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cp:lastPrinted>2024-02-08T16:56:56Z</cp:lastPrinted>
  <dcterms:created xsi:type="dcterms:W3CDTF">2023-05-16T19:08:00Z</dcterms:created>
  <dcterms:modified xsi:type="dcterms:W3CDTF">2024-02-08T16:58:21Z</dcterms:modified>
</cp:coreProperties>
</file>